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sheet1!$A$5:$D$39</definedName>
  </definedNames>
  <calcPr calcId="124519"/>
</workbook>
</file>

<file path=xl/sharedStrings.xml><?xml version="1.0" encoding="utf-8"?>
<sst xmlns="http://schemas.openxmlformats.org/spreadsheetml/2006/main" count="265" uniqueCount="68">
  <si>
    <t>消防</t>
    <phoneticPr fontId="3" type="noConversion"/>
  </si>
  <si>
    <t>远程</t>
    <phoneticPr fontId="1" type="noConversion"/>
  </si>
  <si>
    <t>挂失</t>
    <phoneticPr fontId="1" type="noConversion"/>
  </si>
  <si>
    <t>强制管理</t>
    <phoneticPr fontId="1" type="noConversion"/>
  </si>
  <si>
    <t>输出时间调节</t>
    <phoneticPr fontId="1" type="noConversion"/>
  </si>
  <si>
    <t>刷卡转换</t>
    <phoneticPr fontId="1" type="noConversion"/>
  </si>
  <si>
    <t>手动转换</t>
    <phoneticPr fontId="1" type="noConversion"/>
  </si>
  <si>
    <t>读用户卡数据</t>
    <phoneticPr fontId="1" type="noConversion"/>
  </si>
  <si>
    <t>程序版本</t>
    <phoneticPr fontId="1" type="noConversion"/>
  </si>
  <si>
    <t>支持产品种类</t>
    <phoneticPr fontId="1" type="noConversion"/>
  </si>
  <si>
    <t>兼容卡卡通版本</t>
    <phoneticPr fontId="1" type="noConversion"/>
  </si>
  <si>
    <t>支持功能</t>
    <phoneticPr fontId="1" type="noConversion"/>
  </si>
  <si>
    <t>直达</t>
    <phoneticPr fontId="1" type="noConversion"/>
  </si>
  <si>
    <t>时段卡</t>
    <phoneticPr fontId="1" type="noConversion"/>
  </si>
  <si>
    <t>收费卡</t>
    <phoneticPr fontId="1" type="noConversion"/>
  </si>
  <si>
    <t>一卡多梯</t>
    <phoneticPr fontId="1" type="noConversion"/>
  </si>
  <si>
    <t>备注</t>
    <phoneticPr fontId="1" type="noConversion"/>
  </si>
  <si>
    <t>以上功能描述如有疑问请及时与技术部沟通</t>
    <phoneticPr fontId="1" type="noConversion"/>
  </si>
  <si>
    <t>防复制</t>
    <phoneticPr fontId="1" type="noConversion"/>
  </si>
  <si>
    <t>有</t>
    <phoneticPr fontId="1" type="noConversion"/>
  </si>
  <si>
    <t>无</t>
    <phoneticPr fontId="1" type="noConversion"/>
  </si>
  <si>
    <t>批量屏蔽卡</t>
    <phoneticPr fontId="1" type="noConversion"/>
  </si>
  <si>
    <t>自检卡</t>
    <phoneticPr fontId="1" type="noConversion"/>
  </si>
  <si>
    <t>JT-04M</t>
    <phoneticPr fontId="1" type="noConversion"/>
  </si>
  <si>
    <t>10.2加密版/11.2</t>
    <phoneticPr fontId="1" type="noConversion"/>
  </si>
  <si>
    <t>有(不扣费）</t>
    <phoneticPr fontId="1" type="noConversion"/>
  </si>
  <si>
    <t>4.11防复制专用版</t>
    <phoneticPr fontId="1" type="noConversion"/>
  </si>
  <si>
    <t>4.13/4.16</t>
    <phoneticPr fontId="1" type="noConversion"/>
  </si>
  <si>
    <t>访客</t>
    <phoneticPr fontId="1" type="noConversion"/>
  </si>
  <si>
    <t>语音提示</t>
    <phoneticPr fontId="1" type="noConversion"/>
  </si>
  <si>
    <t>指纹</t>
    <phoneticPr fontId="1" type="noConversion"/>
  </si>
  <si>
    <t>贵宾</t>
    <phoneticPr fontId="1" type="noConversion"/>
  </si>
  <si>
    <t>防逃费</t>
    <phoneticPr fontId="1" type="noConversion"/>
  </si>
  <si>
    <t>夜间直驶</t>
    <phoneticPr fontId="1" type="noConversion"/>
  </si>
  <si>
    <t>密码键盘</t>
    <phoneticPr fontId="1" type="noConversion"/>
  </si>
  <si>
    <t>双天线</t>
    <phoneticPr fontId="1" type="noConversion"/>
  </si>
  <si>
    <t>通讯双输出</t>
    <phoneticPr fontId="1" type="noConversion"/>
  </si>
  <si>
    <t>电梯运行时段</t>
    <phoneticPr fontId="1" type="noConversion"/>
  </si>
  <si>
    <t>日期管理</t>
    <phoneticPr fontId="1" type="noConversion"/>
  </si>
  <si>
    <t>备份电路</t>
    <phoneticPr fontId="1" type="noConversion"/>
  </si>
  <si>
    <t>分层管理</t>
    <phoneticPr fontId="1" type="noConversion"/>
  </si>
  <si>
    <t>与电梯主板通讯</t>
    <phoneticPr fontId="1" type="noConversion"/>
  </si>
  <si>
    <t>数据采集</t>
    <phoneticPr fontId="1" type="noConversion"/>
  </si>
  <si>
    <t>刷卡指示灯</t>
    <phoneticPr fontId="1" type="noConversion"/>
  </si>
  <si>
    <t>刷卡LED显示</t>
    <phoneticPr fontId="1" type="noConversion"/>
  </si>
  <si>
    <t>内外呼通讯</t>
    <phoneticPr fontId="1" type="noConversion"/>
  </si>
  <si>
    <t>能否扩展</t>
    <phoneticPr fontId="1" type="noConversion"/>
  </si>
  <si>
    <t>JT-04E</t>
    <phoneticPr fontId="1" type="noConversion"/>
  </si>
  <si>
    <t>JT-04E（9SECv122通用直达版本）</t>
    <phoneticPr fontId="1" type="noConversion"/>
  </si>
  <si>
    <t>JT-04E</t>
    <phoneticPr fontId="3" type="noConversion"/>
  </si>
  <si>
    <t>4.13/4.16</t>
    <phoneticPr fontId="1" type="noConversion"/>
  </si>
  <si>
    <t>有</t>
    <phoneticPr fontId="1" type="noConversion"/>
  </si>
  <si>
    <t>无</t>
    <phoneticPr fontId="1" type="noConversion"/>
  </si>
  <si>
    <t>有</t>
    <phoneticPr fontId="15" type="noConversion"/>
  </si>
  <si>
    <t>无</t>
    <phoneticPr fontId="15" type="noConversion"/>
  </si>
  <si>
    <t>JT-04E(9SEC-v119带防复制通用版本）</t>
  </si>
  <si>
    <t>JT-04E（9SECv10-02网络版数据加密带防复制通用版本程序）</t>
    <phoneticPr fontId="1" type="noConversion"/>
  </si>
  <si>
    <t>程序版本功能说明</t>
    <phoneticPr fontId="3" type="noConversion"/>
  </si>
  <si>
    <t>JT-04M加密带防复制版</t>
    <phoneticPr fontId="1" type="noConversion"/>
  </si>
  <si>
    <t>JT-04M不加密带防复制版</t>
    <phoneticPr fontId="1" type="noConversion"/>
  </si>
  <si>
    <t>JT-04M不加密不带防复制版</t>
    <phoneticPr fontId="1" type="noConversion"/>
  </si>
  <si>
    <t>无</t>
    <phoneticPr fontId="1" type="noConversion"/>
  </si>
  <si>
    <t>无</t>
    <phoneticPr fontId="15" type="noConversion"/>
  </si>
  <si>
    <t>有</t>
    <phoneticPr fontId="1" type="noConversion"/>
  </si>
  <si>
    <t>10.2加密版</t>
    <phoneticPr fontId="1" type="noConversion"/>
  </si>
  <si>
    <t>无（可刷卡输出）</t>
    <phoneticPr fontId="1" type="noConversion"/>
  </si>
  <si>
    <t>无</t>
    <phoneticPr fontId="1" type="noConversion"/>
  </si>
  <si>
    <t>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</si>
</sst>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0"/>
      <name val="宋体"/>
      <family val="2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2" borderId="7" applyNumberFormat="0" applyAlignment="0" applyProtection="0">
      <alignment vertical="center"/>
    </xf>
  </cellStyleXfs>
  <cellXfs count="124">
    <xf numFmtId="0" fontId="0" fillId="0" borderId="0" xfId="0"/>
    <xf numFmtId="0" fontId="8" fillId="0" borderId="0" xfId="0" applyFont="1"/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2" borderId="7" xfId="1" applyFont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Border="1"/>
    <xf numFmtId="0" fontId="12" fillId="2" borderId="15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11" fillId="2" borderId="17" xfId="1" applyBorder="1" applyAlignment="1">
      <alignment horizontal="center" vertical="center"/>
    </xf>
    <xf numFmtId="0" fontId="12" fillId="2" borderId="17" xfId="1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2" fillId="2" borderId="18" xfId="1" applyFont="1" applyBorder="1" applyAlignment="1">
      <alignment horizontal="center" vertical="center"/>
    </xf>
    <xf numFmtId="0" fontId="5" fillId="0" borderId="11" xfId="0" applyFont="1" applyBorder="1"/>
    <xf numFmtId="0" fontId="5" fillId="0" borderId="10" xfId="0" applyFont="1" applyBorder="1"/>
    <xf numFmtId="0" fontId="5" fillId="0" borderId="9" xfId="0" applyFont="1" applyBorder="1"/>
    <xf numFmtId="0" fontId="0" fillId="0" borderId="23" xfId="0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0" fillId="0" borderId="6" xfId="0" applyFont="1" applyFill="1" applyBorder="1" applyAlignment="1">
      <alignment horizontal="center" vertical="center"/>
    </xf>
    <xf numFmtId="0" fontId="11" fillId="2" borderId="27" xfId="1" applyBorder="1" applyAlignment="1">
      <alignment horizontal="center" vertical="center"/>
    </xf>
    <xf numFmtId="0" fontId="12" fillId="2" borderId="27" xfId="1" applyFont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12" fillId="2" borderId="28" xfId="1" applyFont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1" fillId="2" borderId="7" xfId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13" fillId="0" borderId="2" xfId="0" applyFont="1" applyBorder="1" applyAlignment="1"/>
    <xf numFmtId="0" fontId="13" fillId="0" borderId="5" xfId="0" applyFont="1" applyBorder="1" applyAlignment="1"/>
    <xf numFmtId="0" fontId="13" fillId="0" borderId="3" xfId="0" applyFont="1" applyBorder="1" applyAlignment="1"/>
    <xf numFmtId="0" fontId="14" fillId="0" borderId="36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8" fillId="0" borderId="41" xfId="0" applyFont="1" applyBorder="1" applyAlignment="1"/>
    <xf numFmtId="0" fontId="18" fillId="0" borderId="42" xfId="0" applyFont="1" applyBorder="1" applyAlignment="1"/>
    <xf numFmtId="0" fontId="18" fillId="0" borderId="10" xfId="0" applyFont="1" applyBorder="1" applyAlignment="1"/>
    <xf numFmtId="0" fontId="18" fillId="0" borderId="43" xfId="0" applyFont="1" applyBorder="1" applyAlignment="1"/>
    <xf numFmtId="0" fontId="18" fillId="0" borderId="44" xfId="0" applyFont="1" applyBorder="1" applyAlignment="1"/>
    <xf numFmtId="0" fontId="18" fillId="0" borderId="45" xfId="0" applyFont="1" applyBorder="1" applyAlignment="1"/>
    <xf numFmtId="0" fontId="0" fillId="0" borderId="0" xfId="0" applyBorder="1" applyAlignment="1"/>
    <xf numFmtId="0" fontId="9" fillId="0" borderId="0" xfId="0" applyFont="1" applyBorder="1" applyAlignment="1"/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8" fillId="3" borderId="6" xfId="1" applyFont="1" applyFill="1" applyBorder="1" applyAlignment="1">
      <alignment horizontal="center" vertical="center"/>
    </xf>
    <xf numFmtId="0" fontId="10" fillId="0" borderId="28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horizontal="center" vertical="center"/>
    </xf>
    <xf numFmtId="0" fontId="13" fillId="0" borderId="46" xfId="0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8" fillId="0" borderId="46" xfId="0" applyFont="1" applyFill="1" applyBorder="1" applyAlignment="1">
      <alignment horizontal="center" vertical="center"/>
    </xf>
    <xf numFmtId="0" fontId="10" fillId="0" borderId="46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10" fillId="3" borderId="47" xfId="1" applyFont="1" applyFill="1" applyBorder="1" applyAlignment="1">
      <alignment horizontal="center" vertical="center"/>
    </xf>
    <xf numFmtId="0" fontId="10" fillId="3" borderId="46" xfId="1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50" xfId="0" applyBorder="1" applyAlignment="1">
      <alignment vertical="center" wrapText="1"/>
    </xf>
    <xf numFmtId="0" fontId="0" fillId="0" borderId="51" xfId="0" applyBorder="1" applyAlignment="1">
      <alignment vertical="center" wrapText="1"/>
    </xf>
    <xf numFmtId="0" fontId="5" fillId="0" borderId="52" xfId="0" applyFont="1" applyBorder="1" applyAlignment="1">
      <alignment horizontal="center"/>
    </xf>
    <xf numFmtId="0" fontId="13" fillId="0" borderId="53" xfId="0" applyFont="1" applyBorder="1" applyAlignment="1"/>
    <xf numFmtId="0" fontId="9" fillId="0" borderId="53" xfId="0" applyFont="1" applyBorder="1" applyAlignment="1"/>
    <xf numFmtId="0" fontId="6" fillId="0" borderId="54" xfId="0" applyFont="1" applyBorder="1" applyAlignment="1">
      <alignment horizontal="center" vertical="center" textRotation="255"/>
    </xf>
    <xf numFmtId="0" fontId="8" fillId="0" borderId="53" xfId="0" applyFont="1" applyFill="1" applyBorder="1" applyAlignment="1">
      <alignment horizontal="center" vertical="center"/>
    </xf>
    <xf numFmtId="0" fontId="6" fillId="0" borderId="55" xfId="0" applyFont="1" applyBorder="1" applyAlignment="1">
      <alignment horizontal="center" vertical="center" textRotation="255"/>
    </xf>
    <xf numFmtId="0" fontId="10" fillId="0" borderId="53" xfId="0" applyFont="1" applyFill="1" applyBorder="1" applyAlignment="1">
      <alignment horizontal="center" vertical="center"/>
    </xf>
    <xf numFmtId="0" fontId="10" fillId="3" borderId="56" xfId="1" applyFont="1" applyFill="1" applyBorder="1" applyAlignment="1">
      <alignment horizontal="center" vertical="center"/>
    </xf>
    <xf numFmtId="0" fontId="10" fillId="3" borderId="53" xfId="1" applyFont="1" applyFill="1" applyBorder="1" applyAlignment="1">
      <alignment horizontal="center" vertical="center"/>
    </xf>
    <xf numFmtId="0" fontId="6" fillId="0" borderId="57" xfId="0" applyFont="1" applyBorder="1" applyAlignment="1">
      <alignment horizontal="center" vertical="center" textRotation="255"/>
    </xf>
    <xf numFmtId="0" fontId="8" fillId="3" borderId="58" xfId="1" applyFont="1" applyFill="1" applyBorder="1" applyAlignment="1">
      <alignment horizontal="center" vertical="center"/>
    </xf>
    <xf numFmtId="0" fontId="10" fillId="3" borderId="8" xfId="1" applyFont="1" applyFill="1" applyBorder="1" applyAlignment="1">
      <alignment horizontal="center" vertical="center"/>
    </xf>
    <xf numFmtId="0" fontId="10" fillId="3" borderId="59" xfId="1" applyFont="1" applyFill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25" xfId="0" applyFill="1" applyBorder="1" applyAlignment="1">
      <alignment vertical="center" wrapText="1"/>
    </xf>
    <xf numFmtId="0" fontId="13" fillId="0" borderId="26" xfId="0" applyFont="1" applyFill="1" applyBorder="1" applyAlignment="1"/>
    <xf numFmtId="0" fontId="9" fillId="0" borderId="26" xfId="0" applyFont="1" applyFill="1" applyBorder="1" applyAlignment="1"/>
    <xf numFmtId="0" fontId="0" fillId="0" borderId="25" xfId="0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/>
    </xf>
    <xf numFmtId="0" fontId="9" fillId="0" borderId="26" xfId="0" applyFont="1" applyFill="1" applyBorder="1" applyAlignment="1">
      <alignment horizontal="center"/>
    </xf>
  </cellXfs>
  <cellStyles count="2">
    <cellStyle name="常规" xfId="0" builtinId="0"/>
    <cellStyle name="检查单元格" xfId="1" builtinId="23"/>
  </cellStyles>
  <dxfs count="2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B7E8B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6" workbookViewId="0">
      <selection activeCell="A39" sqref="A39:F39"/>
    </sheetView>
  </sheetViews>
  <sheetFormatPr defaultRowHeight="13.5"/>
  <cols>
    <col min="1" max="1" width="26.375" customWidth="1"/>
    <col min="2" max="2" width="20" customWidth="1"/>
    <col min="3" max="3" width="8.25" style="1" customWidth="1"/>
    <col min="4" max="5" width="19.375" customWidth="1"/>
    <col min="6" max="6" width="32.875" customWidth="1"/>
    <col min="7" max="7" width="15" customWidth="1"/>
    <col min="9" max="9" width="21.75" customWidth="1"/>
    <col min="10" max="10" width="14.75" customWidth="1"/>
  </cols>
  <sheetData>
    <row r="1" spans="1:10" ht="50.1" customHeight="1" thickBot="1">
      <c r="A1" s="38"/>
      <c r="B1" s="38"/>
      <c r="C1" s="38"/>
      <c r="D1" s="38"/>
      <c r="E1" s="38"/>
      <c r="F1" s="38"/>
      <c r="G1" s="10"/>
    </row>
    <row r="2" spans="1:10" ht="30" customHeight="1" thickTop="1" thickBot="1">
      <c r="A2" s="20"/>
      <c r="B2" s="65"/>
      <c r="C2" s="66"/>
      <c r="D2" s="23"/>
      <c r="E2" s="24"/>
      <c r="F2" s="27"/>
      <c r="G2" s="72"/>
      <c r="H2" s="73"/>
      <c r="I2" s="54"/>
      <c r="J2" s="55"/>
    </row>
    <row r="3" spans="1:10" ht="30" customHeight="1" thickBot="1">
      <c r="A3" s="21"/>
      <c r="B3" s="45"/>
      <c r="C3" s="46"/>
      <c r="D3" s="46"/>
      <c r="E3" s="47"/>
      <c r="F3" s="29"/>
      <c r="G3" s="74"/>
      <c r="H3" s="75"/>
      <c r="I3" s="56"/>
      <c r="J3" s="57"/>
    </row>
    <row r="4" spans="1:10" ht="30.75" customHeight="1" thickBot="1">
      <c r="A4" s="22"/>
      <c r="B4" s="70"/>
      <c r="C4" s="71"/>
      <c r="D4" s="25"/>
      <c r="E4" s="26"/>
      <c r="F4" s="28"/>
      <c r="G4" s="76"/>
      <c r="H4" s="77"/>
      <c r="I4" s="58"/>
      <c r="J4" s="59"/>
    </row>
    <row r="5" spans="1:10" ht="20.100000000000001" customHeight="1" thickTop="1">
      <c r="A5" s="67"/>
      <c r="B5" s="13"/>
      <c r="C5" s="4"/>
      <c r="D5" s="4"/>
      <c r="E5" s="7"/>
      <c r="F5" s="33"/>
      <c r="G5" s="40"/>
      <c r="I5" s="48"/>
      <c r="J5" s="49"/>
    </row>
    <row r="6" spans="1:10" ht="20.100000000000001" customHeight="1" thickBot="1">
      <c r="A6" s="68"/>
      <c r="B6" s="14"/>
      <c r="C6" s="3"/>
      <c r="D6" s="3"/>
      <c r="E6" s="30"/>
      <c r="F6" s="34"/>
      <c r="G6" s="41"/>
      <c r="I6" s="41"/>
      <c r="J6" s="50"/>
    </row>
    <row r="7" spans="1:10" ht="20.100000000000001" customHeight="1" thickTop="1" thickBot="1">
      <c r="A7" s="68"/>
      <c r="B7" s="14"/>
      <c r="C7" s="5"/>
      <c r="D7" s="5"/>
      <c r="E7" s="30"/>
      <c r="F7" s="35"/>
      <c r="G7" s="41"/>
      <c r="I7" s="39"/>
      <c r="J7" s="50"/>
    </row>
    <row r="8" spans="1:10" ht="20.100000000000001" customHeight="1" thickTop="1" thickBot="1">
      <c r="A8" s="68"/>
      <c r="B8" s="15"/>
      <c r="C8" s="6"/>
      <c r="D8" s="6"/>
      <c r="E8" s="31"/>
      <c r="F8" s="36"/>
      <c r="G8" s="39"/>
      <c r="H8" s="3"/>
      <c r="J8" s="50"/>
    </row>
    <row r="9" spans="1:10" ht="20.100000000000001" customHeight="1" thickTop="1" thickBot="1">
      <c r="A9" s="68"/>
      <c r="B9" s="16"/>
      <c r="C9" s="6"/>
      <c r="D9" s="6"/>
      <c r="E9" s="32"/>
      <c r="F9" s="36"/>
      <c r="G9" s="39"/>
      <c r="H9" s="3"/>
      <c r="I9" s="39"/>
      <c r="J9" s="50"/>
    </row>
    <row r="10" spans="1:10" ht="20.100000000000001" customHeight="1" thickTop="1" thickBot="1">
      <c r="A10" s="68"/>
      <c r="B10" s="16"/>
      <c r="C10" s="6"/>
      <c r="D10" s="6"/>
      <c r="E10" s="32"/>
      <c r="F10" s="36"/>
      <c r="G10" s="39"/>
      <c r="H10" s="3"/>
      <c r="I10" s="39"/>
      <c r="J10" s="50"/>
    </row>
    <row r="11" spans="1:10" ht="19.5" customHeight="1" thickTop="1" thickBot="1">
      <c r="A11" s="68"/>
      <c r="B11" s="16"/>
      <c r="C11" s="6"/>
      <c r="D11" s="6"/>
      <c r="E11" s="32"/>
      <c r="F11" s="36"/>
      <c r="G11" s="39"/>
      <c r="H11" s="3"/>
      <c r="I11" s="39"/>
      <c r="J11" s="50"/>
    </row>
    <row r="12" spans="1:10" ht="19.5" customHeight="1" thickTop="1" thickBot="1">
      <c r="A12" s="68"/>
      <c r="B12" s="16"/>
      <c r="C12" s="6"/>
      <c r="D12" s="6"/>
      <c r="E12" s="32"/>
      <c r="F12" s="36"/>
      <c r="G12" s="39"/>
      <c r="H12" s="3"/>
      <c r="I12" s="41"/>
    </row>
    <row r="13" spans="1:10" ht="19.5" customHeight="1" thickTop="1" thickBot="1">
      <c r="A13" s="68"/>
      <c r="B13" s="16"/>
      <c r="C13" s="6"/>
      <c r="D13" s="6"/>
      <c r="E13" s="32"/>
      <c r="F13" s="36"/>
      <c r="G13" s="39"/>
      <c r="H13" s="3"/>
      <c r="I13" s="39"/>
      <c r="J13" s="50"/>
    </row>
    <row r="14" spans="1:10" ht="20.100000000000001" customHeight="1" thickTop="1" thickBot="1">
      <c r="A14" s="68"/>
      <c r="B14" s="16"/>
      <c r="C14" s="6"/>
      <c r="D14" s="6"/>
      <c r="E14" s="32"/>
      <c r="F14" s="36"/>
      <c r="G14" s="39"/>
      <c r="H14" s="3"/>
      <c r="I14" s="41"/>
    </row>
    <row r="15" spans="1:10" ht="20.100000000000001" customHeight="1" thickTop="1">
      <c r="A15" s="68"/>
      <c r="B15" s="14"/>
      <c r="C15" s="2"/>
      <c r="D15" s="2"/>
      <c r="E15" s="8"/>
      <c r="F15" s="34"/>
      <c r="G15" s="41"/>
      <c r="I15" s="41"/>
    </row>
    <row r="16" spans="1:10" ht="20.100000000000001" customHeight="1">
      <c r="A16" s="68"/>
      <c r="B16" s="14"/>
      <c r="C16" s="3"/>
      <c r="D16" s="5"/>
      <c r="E16" s="9"/>
      <c r="F16" s="37"/>
      <c r="G16" s="41"/>
      <c r="I16" s="41"/>
    </row>
    <row r="17" spans="1:10" ht="20.100000000000001" customHeight="1" thickBot="1">
      <c r="A17" s="68"/>
      <c r="B17" s="14"/>
      <c r="C17" s="2"/>
      <c r="D17" s="2"/>
      <c r="E17" s="8"/>
      <c r="F17" s="34"/>
      <c r="G17" s="41"/>
      <c r="I17" s="42"/>
    </row>
    <row r="18" spans="1:10" ht="20.100000000000001" customHeight="1" thickTop="1" thickBot="1">
      <c r="A18" s="68"/>
      <c r="B18" s="14"/>
      <c r="C18" s="3"/>
      <c r="D18" s="3"/>
      <c r="E18" s="30"/>
      <c r="F18" s="37"/>
      <c r="G18" s="41"/>
      <c r="I18" s="39"/>
      <c r="J18" s="50"/>
    </row>
    <row r="19" spans="1:10" ht="20.100000000000001" customHeight="1" thickTop="1">
      <c r="A19" s="68"/>
      <c r="B19" s="14"/>
      <c r="C19" s="2"/>
      <c r="D19" s="2"/>
      <c r="E19" s="8"/>
      <c r="F19" s="34"/>
      <c r="G19" s="41"/>
      <c r="I19" s="41"/>
      <c r="J19" s="51"/>
    </row>
    <row r="20" spans="1:10" ht="20.100000000000001" customHeight="1">
      <c r="A20" s="68"/>
      <c r="B20" s="14"/>
      <c r="C20" s="2"/>
      <c r="D20" s="2"/>
      <c r="E20" s="8"/>
      <c r="F20" s="34"/>
      <c r="G20" s="41"/>
      <c r="I20" s="42"/>
    </row>
    <row r="21" spans="1:10" ht="20.100000000000001" customHeight="1">
      <c r="A21" s="68"/>
      <c r="B21" s="14"/>
      <c r="C21" s="2"/>
      <c r="D21" s="3"/>
      <c r="E21" s="30"/>
      <c r="F21" s="35"/>
      <c r="G21" s="42"/>
      <c r="I21" s="42"/>
    </row>
    <row r="22" spans="1:10" ht="20.100000000000001" customHeight="1">
      <c r="A22" s="68"/>
      <c r="B22" s="14"/>
      <c r="C22" s="2"/>
      <c r="D22" s="3"/>
      <c r="E22" s="30"/>
      <c r="F22" s="35"/>
      <c r="G22" s="42"/>
      <c r="I22" s="41"/>
    </row>
    <row r="23" spans="1:10" ht="20.100000000000001" customHeight="1">
      <c r="A23" s="68"/>
      <c r="B23" s="17"/>
      <c r="C23" s="3"/>
      <c r="D23" s="3"/>
      <c r="E23" s="30"/>
      <c r="F23" s="37"/>
      <c r="G23" s="43"/>
      <c r="I23" s="41"/>
    </row>
    <row r="24" spans="1:10" ht="20.100000000000001" customHeight="1">
      <c r="A24" s="68"/>
      <c r="B24" s="17"/>
      <c r="C24" s="2"/>
      <c r="D24" s="2"/>
      <c r="E24" s="8"/>
      <c r="F24" s="34"/>
      <c r="G24" s="41"/>
      <c r="I24" s="41"/>
    </row>
    <row r="25" spans="1:10" ht="20.100000000000001" customHeight="1" thickBot="1">
      <c r="A25" s="68"/>
      <c r="B25" s="18"/>
      <c r="C25" s="2"/>
      <c r="D25" s="2"/>
      <c r="E25" s="8"/>
      <c r="F25" s="34"/>
      <c r="G25" s="41"/>
      <c r="I25" s="41"/>
    </row>
    <row r="26" spans="1:10" ht="20.100000000000001" customHeight="1" thickTop="1" thickBot="1">
      <c r="A26" s="68"/>
      <c r="B26" s="15"/>
      <c r="C26" s="6"/>
      <c r="D26" s="6"/>
      <c r="E26" s="32"/>
      <c r="F26" s="37"/>
      <c r="G26" s="41"/>
      <c r="I26" s="41"/>
    </row>
    <row r="27" spans="1:10" ht="20.100000000000001" customHeight="1" thickTop="1" thickBot="1">
      <c r="A27" s="68"/>
      <c r="B27" s="16"/>
      <c r="C27" s="6"/>
      <c r="D27" s="6"/>
      <c r="E27" s="32"/>
      <c r="F27" s="37"/>
      <c r="G27" s="41"/>
      <c r="I27" s="41"/>
    </row>
    <row r="28" spans="1:10" ht="20.100000000000001" customHeight="1" thickTop="1" thickBot="1">
      <c r="A28" s="68"/>
      <c r="B28" s="16"/>
      <c r="C28" s="6"/>
      <c r="D28" s="6"/>
      <c r="E28" s="32"/>
      <c r="F28" s="34"/>
      <c r="G28" s="41"/>
      <c r="I28" s="41"/>
    </row>
    <row r="29" spans="1:10" ht="20.100000000000001" customHeight="1" thickTop="1" thickBot="1">
      <c r="A29" s="68"/>
      <c r="B29" s="16"/>
      <c r="C29" s="6"/>
      <c r="D29" s="6"/>
      <c r="E29" s="32"/>
      <c r="F29" s="34"/>
      <c r="G29" s="41"/>
      <c r="I29" s="41"/>
    </row>
    <row r="30" spans="1:10" ht="20.100000000000001" customHeight="1" thickTop="1" thickBot="1">
      <c r="A30" s="68"/>
      <c r="B30" s="16"/>
      <c r="C30" s="6"/>
      <c r="D30" s="6"/>
      <c r="E30" s="32"/>
      <c r="F30" s="34"/>
      <c r="G30" s="41"/>
      <c r="I30" s="41"/>
      <c r="J30" s="51"/>
    </row>
    <row r="31" spans="1:10" ht="20.100000000000001" customHeight="1" thickTop="1" thickBot="1">
      <c r="A31" s="68"/>
      <c r="B31" s="16"/>
      <c r="C31" s="6"/>
      <c r="D31" s="6"/>
      <c r="E31" s="32"/>
      <c r="F31" s="37"/>
      <c r="G31" s="41"/>
      <c r="I31" s="41"/>
    </row>
    <row r="32" spans="1:10" ht="20.100000000000001" customHeight="1" thickTop="1" thickBot="1">
      <c r="A32" s="68"/>
      <c r="B32" s="16"/>
      <c r="C32" s="6"/>
      <c r="D32" s="6"/>
      <c r="E32" s="32"/>
      <c r="F32" s="37"/>
      <c r="G32" s="41"/>
      <c r="I32" s="41"/>
      <c r="J32" s="50"/>
    </row>
    <row r="33" spans="1:10" ht="20.100000000000001" customHeight="1" thickTop="1" thickBot="1">
      <c r="A33" s="68"/>
      <c r="B33" s="14"/>
      <c r="C33" s="5"/>
      <c r="D33" s="3"/>
      <c r="E33" s="30"/>
      <c r="F33" s="35"/>
      <c r="G33" s="41"/>
      <c r="I33" s="41"/>
      <c r="J33" s="50"/>
    </row>
    <row r="34" spans="1:10" ht="20.100000000000001" customHeight="1" thickTop="1" thickBot="1">
      <c r="A34" s="68"/>
      <c r="B34" s="15"/>
      <c r="C34" s="6"/>
      <c r="D34" s="6"/>
      <c r="E34" s="39"/>
      <c r="F34" s="6"/>
      <c r="G34" s="41"/>
      <c r="I34" s="39"/>
      <c r="J34" s="50"/>
    </row>
    <row r="35" spans="1:10" ht="21" customHeight="1" thickTop="1" thickBot="1">
      <c r="A35" s="68"/>
      <c r="B35" s="16"/>
      <c r="C35" s="6"/>
      <c r="D35" s="6"/>
      <c r="E35" s="6"/>
      <c r="F35" s="6"/>
      <c r="G35" s="41"/>
      <c r="I35" s="52"/>
      <c r="J35" s="53"/>
    </row>
    <row r="36" spans="1:10" ht="20.100000000000001" customHeight="1" thickTop="1" thickBot="1">
      <c r="A36" s="68"/>
      <c r="B36" s="16"/>
      <c r="C36" s="6"/>
      <c r="D36" s="6"/>
      <c r="E36" s="6"/>
      <c r="F36" s="6"/>
      <c r="G36" s="44"/>
    </row>
    <row r="37" spans="1:10" ht="20.100000000000001" customHeight="1" thickTop="1" thickBot="1">
      <c r="A37" s="68"/>
      <c r="B37" s="16"/>
      <c r="C37" s="6"/>
      <c r="D37" s="6"/>
      <c r="E37" s="6"/>
      <c r="F37" s="6"/>
    </row>
    <row r="38" spans="1:10" ht="20.100000000000001" customHeight="1" thickTop="1" thickBot="1">
      <c r="A38" s="69"/>
      <c r="B38" s="19"/>
      <c r="C38" s="11"/>
      <c r="D38" s="11"/>
      <c r="E38" s="6"/>
      <c r="F38" s="6"/>
    </row>
    <row r="39" spans="1:10" ht="42.75" customHeight="1" thickBot="1">
      <c r="A39" s="12" t="s">
        <v>16</v>
      </c>
      <c r="B39" s="62" t="s">
        <v>17</v>
      </c>
      <c r="C39" s="63"/>
      <c r="D39" s="63"/>
      <c r="E39" s="63"/>
      <c r="F39" s="64"/>
    </row>
    <row r="40" spans="1:10" ht="20.100000000000001" customHeight="1"/>
    <row r="41" spans="1:10" ht="20.100000000000001" customHeight="1"/>
    <row r="42" spans="1:10" ht="20.100000000000001" customHeight="1"/>
    <row r="43" spans="1:10" ht="20.100000000000001" customHeight="1"/>
  </sheetData>
  <mergeCells count="7">
    <mergeCell ref="B39:F39"/>
    <mergeCell ref="B2:C2"/>
    <mergeCell ref="A5:A38"/>
    <mergeCell ref="B4:C4"/>
    <mergeCell ref="G2:H2"/>
    <mergeCell ref="G3:H3"/>
    <mergeCell ref="G4:H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K2" sqref="K2"/>
    </sheetView>
  </sheetViews>
  <sheetFormatPr defaultRowHeight="13.5"/>
  <cols>
    <col min="1" max="1" width="7.375" customWidth="1"/>
    <col min="2" max="2" width="14.625" customWidth="1"/>
    <col min="3" max="3" width="15.625" customWidth="1"/>
    <col min="4" max="4" width="16" customWidth="1"/>
    <col min="5" max="5" width="16.75" customWidth="1"/>
    <col min="6" max="6" width="13" customWidth="1"/>
    <col min="7" max="7" width="15" customWidth="1"/>
    <col min="8" max="8" width="12" customWidth="1"/>
  </cols>
  <sheetData>
    <row r="1" spans="1:13" ht="36.75" customHeight="1" thickBot="1">
      <c r="A1" s="78" t="s">
        <v>57</v>
      </c>
      <c r="B1" s="78"/>
      <c r="C1" s="78"/>
      <c r="D1" s="78"/>
      <c r="E1" s="78"/>
      <c r="F1" s="78"/>
      <c r="G1" s="78"/>
      <c r="H1" s="78"/>
      <c r="I1" s="10"/>
    </row>
    <row r="2" spans="1:13" ht="56.25" customHeight="1">
      <c r="A2" s="97" t="s">
        <v>8</v>
      </c>
      <c r="B2" s="98"/>
      <c r="C2" s="118" t="s">
        <v>58</v>
      </c>
      <c r="D2" s="99" t="s">
        <v>56</v>
      </c>
      <c r="E2" s="121" t="s">
        <v>59</v>
      </c>
      <c r="F2" s="100" t="s">
        <v>55</v>
      </c>
      <c r="G2" s="121" t="s">
        <v>60</v>
      </c>
      <c r="H2" s="101" t="s">
        <v>48</v>
      </c>
      <c r="I2" s="60"/>
    </row>
    <row r="3" spans="1:13" ht="24.95" customHeight="1">
      <c r="A3" s="102" t="s">
        <v>9</v>
      </c>
      <c r="B3" s="79"/>
      <c r="C3" s="119" t="s">
        <v>23</v>
      </c>
      <c r="D3" s="87" t="s">
        <v>47</v>
      </c>
      <c r="E3" s="122" t="s">
        <v>23</v>
      </c>
      <c r="F3" s="87" t="s">
        <v>47</v>
      </c>
      <c r="G3" s="122" t="s">
        <v>23</v>
      </c>
      <c r="H3" s="103" t="s">
        <v>49</v>
      </c>
      <c r="I3" s="61"/>
    </row>
    <row r="4" spans="1:13" ht="24.95" customHeight="1">
      <c r="A4" s="102" t="s">
        <v>10</v>
      </c>
      <c r="B4" s="79"/>
      <c r="C4" s="120" t="s">
        <v>24</v>
      </c>
      <c r="D4" s="88" t="s">
        <v>64</v>
      </c>
      <c r="E4" s="123" t="s">
        <v>26</v>
      </c>
      <c r="F4" s="88" t="s">
        <v>26</v>
      </c>
      <c r="G4" s="123" t="s">
        <v>27</v>
      </c>
      <c r="H4" s="104" t="s">
        <v>50</v>
      </c>
      <c r="I4" s="61"/>
    </row>
    <row r="5" spans="1:13" ht="15.75" customHeight="1">
      <c r="A5" s="105" t="s">
        <v>11</v>
      </c>
      <c r="B5" s="80" t="s">
        <v>0</v>
      </c>
      <c r="C5" s="34" t="s">
        <v>19</v>
      </c>
      <c r="D5" s="89" t="s">
        <v>19</v>
      </c>
      <c r="E5" s="34" t="s">
        <v>19</v>
      </c>
      <c r="F5" s="89" t="s">
        <v>51</v>
      </c>
      <c r="G5" s="34" t="s">
        <v>19</v>
      </c>
      <c r="H5" s="106" t="s">
        <v>51</v>
      </c>
      <c r="I5" s="10"/>
    </row>
    <row r="6" spans="1:13" ht="12.75" customHeight="1">
      <c r="A6" s="107"/>
      <c r="B6" s="81" t="s">
        <v>6</v>
      </c>
      <c r="C6" s="37" t="s">
        <v>20</v>
      </c>
      <c r="D6" s="90" t="s">
        <v>66</v>
      </c>
      <c r="E6" s="37" t="s">
        <v>20</v>
      </c>
      <c r="F6" s="90" t="s">
        <v>52</v>
      </c>
      <c r="G6" s="37" t="s">
        <v>20</v>
      </c>
      <c r="H6" s="108" t="s">
        <v>52</v>
      </c>
    </row>
    <row r="7" spans="1:13" ht="14.25" customHeight="1">
      <c r="A7" s="107"/>
      <c r="B7" s="81" t="s">
        <v>18</v>
      </c>
      <c r="C7" s="35" t="s">
        <v>19</v>
      </c>
      <c r="D7" s="91" t="s">
        <v>19</v>
      </c>
      <c r="E7" s="35" t="s">
        <v>19</v>
      </c>
      <c r="F7" s="89" t="s">
        <v>51</v>
      </c>
      <c r="G7" s="37" t="s">
        <v>20</v>
      </c>
      <c r="H7" s="108" t="s">
        <v>52</v>
      </c>
    </row>
    <row r="8" spans="1:13" ht="12.75" customHeight="1">
      <c r="A8" s="107"/>
      <c r="B8" s="81" t="s">
        <v>15</v>
      </c>
      <c r="C8" s="34" t="s">
        <v>19</v>
      </c>
      <c r="D8" s="89" t="s">
        <v>19</v>
      </c>
      <c r="E8" s="34" t="s">
        <v>19</v>
      </c>
      <c r="F8" s="89" t="s">
        <v>19</v>
      </c>
      <c r="G8" s="34" t="s">
        <v>19</v>
      </c>
      <c r="H8" s="106" t="s">
        <v>51</v>
      </c>
    </row>
    <row r="9" spans="1:13" ht="14.25" customHeight="1">
      <c r="A9" s="107"/>
      <c r="B9" s="81" t="s">
        <v>14</v>
      </c>
      <c r="C9" s="37" t="s">
        <v>20</v>
      </c>
      <c r="D9" s="90" t="s">
        <v>20</v>
      </c>
      <c r="E9" s="35" t="s">
        <v>25</v>
      </c>
      <c r="F9" s="94" t="s">
        <v>53</v>
      </c>
      <c r="G9" s="35" t="s">
        <v>25</v>
      </c>
      <c r="H9" s="106" t="s">
        <v>51</v>
      </c>
    </row>
    <row r="10" spans="1:13" ht="12.75" customHeight="1">
      <c r="A10" s="107"/>
      <c r="B10" s="81" t="s">
        <v>13</v>
      </c>
      <c r="C10" s="34" t="s">
        <v>19</v>
      </c>
      <c r="D10" s="89" t="s">
        <v>19</v>
      </c>
      <c r="E10" s="34" t="s">
        <v>19</v>
      </c>
      <c r="F10" s="89" t="s">
        <v>19</v>
      </c>
      <c r="G10" s="34" t="s">
        <v>19</v>
      </c>
      <c r="H10" s="106" t="s">
        <v>51</v>
      </c>
    </row>
    <row r="11" spans="1:13" ht="13.5" customHeight="1">
      <c r="A11" s="107"/>
      <c r="B11" s="81" t="s">
        <v>1</v>
      </c>
      <c r="C11" s="37" t="s">
        <v>20</v>
      </c>
      <c r="D11" s="90" t="s">
        <v>20</v>
      </c>
      <c r="E11" s="37" t="s">
        <v>20</v>
      </c>
      <c r="F11" s="95" t="s">
        <v>54</v>
      </c>
      <c r="G11" s="37" t="s">
        <v>20</v>
      </c>
      <c r="H11" s="108" t="s">
        <v>52</v>
      </c>
      <c r="M11" s="10"/>
    </row>
    <row r="12" spans="1:13" ht="13.5" customHeight="1">
      <c r="A12" s="107"/>
      <c r="B12" s="81" t="s">
        <v>2</v>
      </c>
      <c r="C12" s="34" t="s">
        <v>19</v>
      </c>
      <c r="D12" s="89" t="s">
        <v>19</v>
      </c>
      <c r="E12" s="34" t="s">
        <v>19</v>
      </c>
      <c r="F12" s="94" t="s">
        <v>53</v>
      </c>
      <c r="G12" s="34" t="s">
        <v>19</v>
      </c>
      <c r="H12" s="106" t="s">
        <v>51</v>
      </c>
    </row>
    <row r="13" spans="1:13" ht="13.5" customHeight="1">
      <c r="A13" s="107"/>
      <c r="B13" s="81" t="s">
        <v>3</v>
      </c>
      <c r="C13" s="34" t="s">
        <v>19</v>
      </c>
      <c r="D13" s="89" t="s">
        <v>19</v>
      </c>
      <c r="E13" s="34" t="s">
        <v>19</v>
      </c>
      <c r="F13" s="94" t="s">
        <v>53</v>
      </c>
      <c r="G13" s="34" t="s">
        <v>19</v>
      </c>
      <c r="H13" s="106" t="s">
        <v>51</v>
      </c>
    </row>
    <row r="14" spans="1:13" ht="13.5" customHeight="1">
      <c r="A14" s="107"/>
      <c r="B14" s="81" t="s">
        <v>21</v>
      </c>
      <c r="C14" s="34" t="s">
        <v>19</v>
      </c>
      <c r="D14" s="91" t="s">
        <v>19</v>
      </c>
      <c r="E14" s="37" t="s">
        <v>20</v>
      </c>
      <c r="F14" s="90" t="s">
        <v>20</v>
      </c>
      <c r="G14" s="37" t="s">
        <v>20</v>
      </c>
      <c r="H14" s="108" t="s">
        <v>20</v>
      </c>
    </row>
    <row r="15" spans="1:13" ht="13.5" customHeight="1">
      <c r="A15" s="107"/>
      <c r="B15" s="81" t="s">
        <v>22</v>
      </c>
      <c r="C15" s="34" t="s">
        <v>19</v>
      </c>
      <c r="D15" s="91" t="s">
        <v>19</v>
      </c>
      <c r="E15" s="37" t="s">
        <v>20</v>
      </c>
      <c r="F15" s="90" t="s">
        <v>20</v>
      </c>
      <c r="G15" s="37" t="s">
        <v>20</v>
      </c>
      <c r="H15" s="108" t="s">
        <v>20</v>
      </c>
    </row>
    <row r="16" spans="1:13" ht="13.5" customHeight="1">
      <c r="A16" s="107"/>
      <c r="B16" s="82" t="s">
        <v>12</v>
      </c>
      <c r="C16" s="37" t="s">
        <v>20</v>
      </c>
      <c r="D16" s="90" t="s">
        <v>20</v>
      </c>
      <c r="E16" s="37" t="s">
        <v>20</v>
      </c>
      <c r="F16" s="95" t="s">
        <v>54</v>
      </c>
      <c r="G16" s="37" t="s">
        <v>20</v>
      </c>
      <c r="H16" s="106" t="s">
        <v>51</v>
      </c>
    </row>
    <row r="17" spans="1:8" ht="13.5" customHeight="1">
      <c r="A17" s="107"/>
      <c r="B17" s="82" t="s">
        <v>4</v>
      </c>
      <c r="C17" s="34" t="s">
        <v>19</v>
      </c>
      <c r="D17" s="89" t="s">
        <v>19</v>
      </c>
      <c r="E17" s="34" t="s">
        <v>19</v>
      </c>
      <c r="F17" s="94" t="s">
        <v>53</v>
      </c>
      <c r="G17" s="34" t="s">
        <v>19</v>
      </c>
      <c r="H17" s="106" t="s">
        <v>51</v>
      </c>
    </row>
    <row r="18" spans="1:8" ht="14.25" customHeight="1">
      <c r="A18" s="107"/>
      <c r="B18" s="9" t="s">
        <v>5</v>
      </c>
      <c r="C18" s="34" t="s">
        <v>19</v>
      </c>
      <c r="D18" s="89" t="s">
        <v>19</v>
      </c>
      <c r="E18" s="34" t="s">
        <v>19</v>
      </c>
      <c r="F18" s="95" t="s">
        <v>54</v>
      </c>
      <c r="G18" s="34" t="s">
        <v>19</v>
      </c>
      <c r="H18" s="106" t="s">
        <v>51</v>
      </c>
    </row>
    <row r="19" spans="1:8" ht="15" customHeight="1" thickBot="1">
      <c r="A19" s="107"/>
      <c r="B19" s="81" t="s">
        <v>7</v>
      </c>
      <c r="C19" s="35" t="s">
        <v>19</v>
      </c>
      <c r="D19" s="91" t="s">
        <v>19</v>
      </c>
      <c r="E19" s="34" t="s">
        <v>19</v>
      </c>
      <c r="F19" s="96" t="s">
        <v>53</v>
      </c>
      <c r="G19" s="34" t="s">
        <v>67</v>
      </c>
      <c r="H19" s="106" t="s">
        <v>51</v>
      </c>
    </row>
    <row r="20" spans="1:8" ht="15" customHeight="1" thickTop="1" thickBot="1">
      <c r="A20" s="107"/>
      <c r="B20" s="83" t="s">
        <v>35</v>
      </c>
      <c r="C20" s="84" t="s">
        <v>20</v>
      </c>
      <c r="D20" s="90" t="s">
        <v>20</v>
      </c>
      <c r="E20" s="84" t="s">
        <v>20</v>
      </c>
      <c r="F20" s="95" t="s">
        <v>54</v>
      </c>
      <c r="G20" s="84" t="s">
        <v>20</v>
      </c>
      <c r="H20" s="108" t="s">
        <v>52</v>
      </c>
    </row>
    <row r="21" spans="1:8" ht="15" customHeight="1" thickTop="1" thickBot="1">
      <c r="A21" s="107"/>
      <c r="B21" s="83" t="s">
        <v>36</v>
      </c>
      <c r="C21" s="84" t="s">
        <v>20</v>
      </c>
      <c r="D21" s="90" t="s">
        <v>20</v>
      </c>
      <c r="E21" s="84" t="s">
        <v>20</v>
      </c>
      <c r="F21" s="95" t="s">
        <v>54</v>
      </c>
      <c r="G21" s="84" t="s">
        <v>20</v>
      </c>
      <c r="H21" s="108" t="s">
        <v>52</v>
      </c>
    </row>
    <row r="22" spans="1:8" ht="15" customHeight="1" thickTop="1" thickBot="1">
      <c r="A22" s="107"/>
      <c r="B22" s="83" t="s">
        <v>37</v>
      </c>
      <c r="C22" s="84" t="s">
        <v>65</v>
      </c>
      <c r="D22" s="89" t="s">
        <v>19</v>
      </c>
      <c r="E22" s="84" t="s">
        <v>65</v>
      </c>
      <c r="F22" s="94" t="s">
        <v>53</v>
      </c>
      <c r="G22" s="84" t="s">
        <v>65</v>
      </c>
      <c r="H22" s="106" t="s">
        <v>51</v>
      </c>
    </row>
    <row r="23" spans="1:8" ht="15" customHeight="1" thickTop="1" thickBot="1">
      <c r="A23" s="107"/>
      <c r="B23" s="83" t="s">
        <v>38</v>
      </c>
      <c r="C23" s="84" t="s">
        <v>65</v>
      </c>
      <c r="D23" s="89" t="s">
        <v>19</v>
      </c>
      <c r="E23" s="84" t="s">
        <v>65</v>
      </c>
      <c r="F23" s="94" t="s">
        <v>53</v>
      </c>
      <c r="G23" s="84" t="s">
        <v>65</v>
      </c>
      <c r="H23" s="106" t="s">
        <v>51</v>
      </c>
    </row>
    <row r="24" spans="1:8" ht="15" customHeight="1" thickTop="1" thickBot="1">
      <c r="A24" s="107"/>
      <c r="B24" s="83" t="s">
        <v>39</v>
      </c>
      <c r="C24" s="84" t="s">
        <v>20</v>
      </c>
      <c r="D24" s="90" t="s">
        <v>20</v>
      </c>
      <c r="E24" s="84" t="s">
        <v>20</v>
      </c>
      <c r="F24" s="95" t="s">
        <v>54</v>
      </c>
      <c r="G24" s="84" t="s">
        <v>20</v>
      </c>
      <c r="H24" s="108" t="s">
        <v>52</v>
      </c>
    </row>
    <row r="25" spans="1:8" ht="15" customHeight="1" thickTop="1" thickBot="1">
      <c r="A25" s="107"/>
      <c r="B25" s="83" t="s">
        <v>40</v>
      </c>
      <c r="C25" s="84" t="s">
        <v>61</v>
      </c>
      <c r="D25" s="92" t="s">
        <v>61</v>
      </c>
      <c r="E25" s="84" t="s">
        <v>61</v>
      </c>
      <c r="F25" s="92" t="s">
        <v>62</v>
      </c>
      <c r="G25" s="84" t="s">
        <v>61</v>
      </c>
      <c r="H25" s="109" t="s">
        <v>61</v>
      </c>
    </row>
    <row r="26" spans="1:8" ht="15" customHeight="1" thickTop="1" thickBot="1">
      <c r="A26" s="107"/>
      <c r="B26" s="83" t="s">
        <v>41</v>
      </c>
      <c r="C26" s="84" t="s">
        <v>61</v>
      </c>
      <c r="D26" s="92" t="s">
        <v>61</v>
      </c>
      <c r="E26" s="84" t="s">
        <v>61</v>
      </c>
      <c r="F26" s="92" t="s">
        <v>62</v>
      </c>
      <c r="G26" s="84" t="s">
        <v>61</v>
      </c>
      <c r="H26" s="109" t="s">
        <v>61</v>
      </c>
    </row>
    <row r="27" spans="1:8" ht="15" customHeight="1" thickTop="1" thickBot="1">
      <c r="A27" s="107"/>
      <c r="B27" s="83" t="s">
        <v>42</v>
      </c>
      <c r="C27" s="84" t="s">
        <v>61</v>
      </c>
      <c r="D27" s="92" t="s">
        <v>61</v>
      </c>
      <c r="E27" s="84" t="s">
        <v>61</v>
      </c>
      <c r="F27" s="92" t="s">
        <v>62</v>
      </c>
      <c r="G27" s="84" t="s">
        <v>61</v>
      </c>
      <c r="H27" s="109" t="s">
        <v>61</v>
      </c>
    </row>
    <row r="28" spans="1:8" ht="15" customHeight="1" thickTop="1" thickBot="1">
      <c r="A28" s="107"/>
      <c r="B28" s="83" t="s">
        <v>43</v>
      </c>
      <c r="C28" s="85" t="s">
        <v>61</v>
      </c>
      <c r="D28" s="93" t="s">
        <v>61</v>
      </c>
      <c r="E28" s="85" t="s">
        <v>61</v>
      </c>
      <c r="F28" s="92" t="s">
        <v>63</v>
      </c>
      <c r="G28" s="84" t="s">
        <v>61</v>
      </c>
      <c r="H28" s="109" t="s">
        <v>61</v>
      </c>
    </row>
    <row r="29" spans="1:8" ht="15" customHeight="1" thickTop="1" thickBot="1">
      <c r="A29" s="107"/>
      <c r="B29" s="83" t="s">
        <v>44</v>
      </c>
      <c r="C29" s="85" t="s">
        <v>61</v>
      </c>
      <c r="D29" s="93" t="s">
        <v>61</v>
      </c>
      <c r="E29" s="85" t="s">
        <v>61</v>
      </c>
      <c r="F29" s="92" t="s">
        <v>62</v>
      </c>
      <c r="G29" s="84" t="s">
        <v>61</v>
      </c>
      <c r="H29" s="109" t="s">
        <v>61</v>
      </c>
    </row>
    <row r="30" spans="1:8" ht="15" customHeight="1" thickTop="1">
      <c r="A30" s="107"/>
      <c r="B30" s="83" t="s">
        <v>45</v>
      </c>
      <c r="C30" s="85" t="s">
        <v>61</v>
      </c>
      <c r="D30" s="93" t="s">
        <v>61</v>
      </c>
      <c r="E30" s="85" t="s">
        <v>61</v>
      </c>
      <c r="F30" s="93" t="s">
        <v>62</v>
      </c>
      <c r="G30" s="85" t="s">
        <v>61</v>
      </c>
      <c r="H30" s="110" t="s">
        <v>61</v>
      </c>
    </row>
    <row r="31" spans="1:8" ht="15" customHeight="1">
      <c r="A31" s="107"/>
      <c r="B31" s="83" t="s">
        <v>46</v>
      </c>
      <c r="C31" s="85" t="s">
        <v>61</v>
      </c>
      <c r="D31" s="93" t="s">
        <v>61</v>
      </c>
      <c r="E31" s="85" t="s">
        <v>61</v>
      </c>
      <c r="F31" s="93" t="s">
        <v>62</v>
      </c>
      <c r="G31" s="85" t="s">
        <v>61</v>
      </c>
      <c r="H31" s="110" t="s">
        <v>61</v>
      </c>
    </row>
    <row r="32" spans="1:8">
      <c r="A32" s="107"/>
      <c r="B32" s="83" t="s">
        <v>28</v>
      </c>
      <c r="C32" s="85" t="s">
        <v>61</v>
      </c>
      <c r="D32" s="93" t="s">
        <v>61</v>
      </c>
      <c r="E32" s="85" t="s">
        <v>61</v>
      </c>
      <c r="F32" s="93" t="s">
        <v>61</v>
      </c>
      <c r="G32" s="85" t="s">
        <v>61</v>
      </c>
      <c r="H32" s="110" t="s">
        <v>61</v>
      </c>
    </row>
    <row r="33" spans="1:8">
      <c r="A33" s="107"/>
      <c r="B33" s="83" t="s">
        <v>29</v>
      </c>
      <c r="C33" s="85" t="s">
        <v>61</v>
      </c>
      <c r="D33" s="93" t="s">
        <v>61</v>
      </c>
      <c r="E33" s="85" t="s">
        <v>61</v>
      </c>
      <c r="F33" s="93" t="s">
        <v>61</v>
      </c>
      <c r="G33" s="85" t="s">
        <v>61</v>
      </c>
      <c r="H33" s="110" t="s">
        <v>61</v>
      </c>
    </row>
    <row r="34" spans="1:8">
      <c r="A34" s="107"/>
      <c r="B34" s="83" t="s">
        <v>30</v>
      </c>
      <c r="C34" s="85" t="s">
        <v>61</v>
      </c>
      <c r="D34" s="93" t="s">
        <v>61</v>
      </c>
      <c r="E34" s="85" t="s">
        <v>61</v>
      </c>
      <c r="F34" s="93" t="s">
        <v>61</v>
      </c>
      <c r="G34" s="85" t="s">
        <v>61</v>
      </c>
      <c r="H34" s="110" t="s">
        <v>61</v>
      </c>
    </row>
    <row r="35" spans="1:8">
      <c r="A35" s="107"/>
      <c r="B35" s="83" t="s">
        <v>31</v>
      </c>
      <c r="C35" s="85" t="s">
        <v>61</v>
      </c>
      <c r="D35" s="93" t="s">
        <v>61</v>
      </c>
      <c r="E35" s="85" t="s">
        <v>61</v>
      </c>
      <c r="F35" s="93" t="s">
        <v>61</v>
      </c>
      <c r="G35" s="85" t="s">
        <v>61</v>
      </c>
      <c r="H35" s="110" t="s">
        <v>61</v>
      </c>
    </row>
    <row r="36" spans="1:8">
      <c r="A36" s="107"/>
      <c r="B36" s="83" t="s">
        <v>32</v>
      </c>
      <c r="C36" s="85" t="s">
        <v>61</v>
      </c>
      <c r="D36" s="93" t="s">
        <v>61</v>
      </c>
      <c r="E36" s="85" t="s">
        <v>61</v>
      </c>
      <c r="F36" s="93" t="s">
        <v>61</v>
      </c>
      <c r="G36" s="85" t="s">
        <v>61</v>
      </c>
      <c r="H36" s="110" t="s">
        <v>61</v>
      </c>
    </row>
    <row r="37" spans="1:8">
      <c r="A37" s="107"/>
      <c r="B37" s="83" t="s">
        <v>33</v>
      </c>
      <c r="C37" s="85" t="s">
        <v>61</v>
      </c>
      <c r="D37" s="93" t="s">
        <v>61</v>
      </c>
      <c r="E37" s="85" t="s">
        <v>61</v>
      </c>
      <c r="F37" s="93" t="s">
        <v>61</v>
      </c>
      <c r="G37" s="85" t="s">
        <v>61</v>
      </c>
      <c r="H37" s="110" t="s">
        <v>61</v>
      </c>
    </row>
    <row r="38" spans="1:8" ht="14.25" thickBot="1">
      <c r="A38" s="111"/>
      <c r="B38" s="112" t="s">
        <v>34</v>
      </c>
      <c r="C38" s="86" t="s">
        <v>61</v>
      </c>
      <c r="D38" s="113" t="s">
        <v>61</v>
      </c>
      <c r="E38" s="86" t="s">
        <v>61</v>
      </c>
      <c r="F38" s="113" t="s">
        <v>61</v>
      </c>
      <c r="G38" s="86" t="s">
        <v>61</v>
      </c>
      <c r="H38" s="114" t="s">
        <v>61</v>
      </c>
    </row>
    <row r="39" spans="1:8" ht="21.75" customHeight="1" thickBot="1">
      <c r="A39" s="115" t="s">
        <v>16</v>
      </c>
      <c r="B39" s="116" t="s">
        <v>17</v>
      </c>
      <c r="C39" s="116"/>
      <c r="D39" s="116"/>
      <c r="E39" s="116"/>
      <c r="F39" s="116"/>
      <c r="G39" s="116"/>
      <c r="H39" s="117"/>
    </row>
  </sheetData>
  <mergeCells count="6">
    <mergeCell ref="A4:B4"/>
    <mergeCell ref="A5:A38"/>
    <mergeCell ref="A1:H1"/>
    <mergeCell ref="B39:H39"/>
    <mergeCell ref="A2:B2"/>
    <mergeCell ref="A3:B3"/>
  </mergeCells>
  <phoneticPr fontId="3" type="noConversion"/>
  <conditionalFormatting sqref="B5:H38">
    <cfRule type="expression" dxfId="1" priority="1">
      <formula>MOD(ROW(),2)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2017-08-29T03:29:32Z</dcterms:modified>
</cp:coreProperties>
</file>